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himin02\Desktop\"/>
    </mc:Choice>
  </mc:AlternateContent>
  <xr:revisionPtr revIDLastSave="0" documentId="8_{B76A942A-EAA2-4991-BE9A-1F316B8E4B5E}" xr6:coauthVersionLast="47" xr6:coauthVersionMax="47" xr10:uidLastSave="{00000000-0000-0000-0000-000000000000}"/>
  <bookViews>
    <workbookView xWindow="-108" yWindow="-108" windowWidth="23256" windowHeight="12576" xr2:uid="{6850410E-A0B6-49B5-95AB-A8CA1795C411}"/>
  </bookViews>
  <sheets>
    <sheet name="高齢（受入可＆公表可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<sst xmlns="http://schemas.openxmlformats.org/spreadsheetml/2006/main" count="405" uniqueCount="278">
  <si>
    <t>所属部会</t>
    <phoneticPr fontId="2"/>
  </si>
  <si>
    <t>区</t>
    <rPh sb="0" eb="1">
      <t>ク</t>
    </rPh>
    <phoneticPr fontId="2"/>
  </si>
  <si>
    <t>施設名</t>
    <rPh sb="0" eb="2">
      <t>シセツ</t>
    </rPh>
    <rPh sb="2" eb="3">
      <t>メイ</t>
    </rPh>
    <phoneticPr fontId="2"/>
  </si>
  <si>
    <t>受入可否</t>
    <phoneticPr fontId="2"/>
  </si>
  <si>
    <t>備考</t>
    <rPh sb="0" eb="2">
      <t>ビコウ</t>
    </rPh>
    <phoneticPr fontId="2"/>
  </si>
  <si>
    <t>〒</t>
    <phoneticPr fontId="2"/>
  </si>
  <si>
    <t>住所</t>
    <rPh sb="0" eb="2">
      <t>ジュウショ</t>
    </rPh>
    <phoneticPr fontId="2"/>
  </si>
  <si>
    <t>TEL</t>
    <phoneticPr fontId="2"/>
  </si>
  <si>
    <t>公表可否</t>
    <rPh sb="0" eb="2">
      <t>コウヒョウ</t>
    </rPh>
    <rPh sb="2" eb="4">
      <t>カヒ</t>
    </rPh>
    <phoneticPr fontId="2"/>
  </si>
  <si>
    <t>高齢福祉部会</t>
  </si>
  <si>
    <t>鶴見区</t>
  </si>
  <si>
    <t>ニューバード獅子ケ谷</t>
  </si>
  <si>
    <t>可</t>
  </si>
  <si>
    <t>230-0073</t>
  </si>
  <si>
    <t>横浜市鶴見区獅子ヶ谷3-10-8</t>
    <phoneticPr fontId="2"/>
  </si>
  <si>
    <t>045-576-3055</t>
  </si>
  <si>
    <t>横浜市矢向地域ケアプラザ</t>
  </si>
  <si>
    <t>・パンツタイプ(M・L)、尿とりパッド</t>
    <rPh sb="13" eb="14">
      <t>ニョウ</t>
    </rPh>
    <phoneticPr fontId="2"/>
  </si>
  <si>
    <t>230-0001</t>
    <phoneticPr fontId="2"/>
  </si>
  <si>
    <t>横浜市鶴見区矢向４-32-11</t>
    <rPh sb="0" eb="3">
      <t>ヨコハマシ</t>
    </rPh>
    <phoneticPr fontId="2"/>
  </si>
  <si>
    <t>045-573-0020</t>
    <phoneticPr fontId="2"/>
  </si>
  <si>
    <t>神奈川区</t>
    <rPh sb="0" eb="4">
      <t>カナガワク</t>
    </rPh>
    <phoneticPr fontId="2"/>
  </si>
  <si>
    <t>横浜市神之木地域ケアプラザ</t>
  </si>
  <si>
    <t>・パンツタイプ(M・L・LL・3L)、尿とりパッド</t>
    <rPh sb="19" eb="20">
      <t>ニョウ</t>
    </rPh>
    <phoneticPr fontId="2"/>
  </si>
  <si>
    <t>221-0015</t>
  </si>
  <si>
    <t>横浜市神奈川区神之木町7-1</t>
    <phoneticPr fontId="2"/>
  </si>
  <si>
    <t>045-439-5622</t>
  </si>
  <si>
    <t>横浜市菅田地域ケアプラザ</t>
  </si>
  <si>
    <t>・パンツタイプ（M・L）、　尿とりパッド
・布おむつ　不可</t>
    <phoneticPr fontId="2"/>
  </si>
  <si>
    <t>221-0864</t>
  </si>
  <si>
    <t>横浜市神奈川区菅田町1718-1</t>
    <phoneticPr fontId="2"/>
  </si>
  <si>
    <t>045-471-3101</t>
  </si>
  <si>
    <t>けやき荘</t>
  </si>
  <si>
    <t>・パンツタイプ/テープタイプ(S～L)</t>
    <phoneticPr fontId="2"/>
  </si>
  <si>
    <t>横浜市神奈川区菅田町1-1</t>
    <phoneticPr fontId="2"/>
  </si>
  <si>
    <t>045-470-3900</t>
  </si>
  <si>
    <t>太陽の家横濱羽沢</t>
  </si>
  <si>
    <t>・パンツタイプ（M・L）</t>
    <phoneticPr fontId="2"/>
  </si>
  <si>
    <t>223-0863</t>
    <phoneticPr fontId="2"/>
  </si>
  <si>
    <t>横浜市神奈川区羽沢町2-1</t>
    <phoneticPr fontId="2"/>
  </si>
  <si>
    <t>045-442-4907</t>
    <phoneticPr fontId="2"/>
  </si>
  <si>
    <t>西区</t>
  </si>
  <si>
    <t>養護老人ホーム　ハマノ愛生園</t>
  </si>
  <si>
    <t>・パンツタイプ、尿とりパッド(吸収量600cc以上希望）
・布おむつ　不可</t>
    <rPh sb="8" eb="9">
      <t>ニョウ</t>
    </rPh>
    <rPh sb="25" eb="27">
      <t>キボウ</t>
    </rPh>
    <phoneticPr fontId="2"/>
  </si>
  <si>
    <t>245-0002</t>
  </si>
  <si>
    <t>横浜市西区浅間台6番地</t>
    <phoneticPr fontId="2"/>
  </si>
  <si>
    <t>045-311-3126</t>
  </si>
  <si>
    <t>特別養護老人ホーム　ハマノ愛生園</t>
  </si>
  <si>
    <t>・布おむつ　不可
・リハビリパンツの場合はLサイズ以上</t>
    <rPh sb="18" eb="20">
      <t>バアイ</t>
    </rPh>
    <rPh sb="25" eb="27">
      <t>イジョウ</t>
    </rPh>
    <phoneticPr fontId="2"/>
  </si>
  <si>
    <t>220-0071</t>
  </si>
  <si>
    <t>045-311-3750</t>
  </si>
  <si>
    <t>南区</t>
  </si>
  <si>
    <t>特別養護老人ホーム みなもの桜</t>
  </si>
  <si>
    <t>232-0033</t>
  </si>
  <si>
    <t>横浜市南区中村町4-274-84</t>
    <phoneticPr fontId="2"/>
  </si>
  <si>
    <t>045-315-5915</t>
  </si>
  <si>
    <t>横浜市天神ホーム</t>
  </si>
  <si>
    <t>・布おむつ　不可</t>
    <phoneticPr fontId="2"/>
  </si>
  <si>
    <t>232-0051</t>
  </si>
  <si>
    <t>横浜市南区浦舟町3-46</t>
    <phoneticPr fontId="2"/>
  </si>
  <si>
    <t>045-251-5906</t>
  </si>
  <si>
    <t>港南区</t>
  </si>
  <si>
    <t>港南区　日野南地域ケアプラザ</t>
    <phoneticPr fontId="2"/>
  </si>
  <si>
    <t>234-0055</t>
  </si>
  <si>
    <t>横浜市港南区日野南3-1-11</t>
    <rPh sb="0" eb="3">
      <t>ヨコハマシ</t>
    </rPh>
    <phoneticPr fontId="2"/>
  </si>
  <si>
    <t>045-836-1801</t>
  </si>
  <si>
    <t>特別養護老人ホーム　サンバレー</t>
  </si>
  <si>
    <t>233-0016</t>
  </si>
  <si>
    <t>横浜市港南区下永谷4-24-1</t>
    <phoneticPr fontId="2"/>
  </si>
  <si>
    <t>045-828-3781</t>
  </si>
  <si>
    <t>特別養護老人ホーム泉の郷日野南</t>
  </si>
  <si>
    <t>・大量受入　不可</t>
    <rPh sb="6" eb="8">
      <t>フカ</t>
    </rPh>
    <phoneticPr fontId="2"/>
  </si>
  <si>
    <t>横浜市港南区日野南4-29-9</t>
    <phoneticPr fontId="2"/>
  </si>
  <si>
    <t>045-352-7220</t>
  </si>
  <si>
    <t>保土ケ谷区</t>
  </si>
  <si>
    <t>特別養護老人ホーム　ラポール三ツ沢</t>
  </si>
  <si>
    <t>240-0061</t>
    <phoneticPr fontId="2"/>
  </si>
  <si>
    <t>横浜市保土ケ谷区峰沢町325-1</t>
    <phoneticPr fontId="2"/>
  </si>
  <si>
    <t>045-337-3366</t>
  </si>
  <si>
    <t>特別養護老人ホームさわやか苑</t>
  </si>
  <si>
    <t>240-0051</t>
    <phoneticPr fontId="2"/>
  </si>
  <si>
    <t>横浜市保土ケ谷区上菅田町1723-1</t>
    <phoneticPr fontId="2"/>
  </si>
  <si>
    <t>045-381-3567</t>
    <phoneticPr fontId="2"/>
  </si>
  <si>
    <t>旭区</t>
  </si>
  <si>
    <t>横浜市上白根地域ケアプラザ</t>
  </si>
  <si>
    <t>・リハビリパンツ、尿とりパッド
・テープタイプ　不可</t>
    <rPh sb="24" eb="26">
      <t>フカ</t>
    </rPh>
    <phoneticPr fontId="2"/>
  </si>
  <si>
    <t>241-0001</t>
    <phoneticPr fontId="2"/>
  </si>
  <si>
    <t>横浜市旭区上白根町112</t>
    <phoneticPr fontId="2"/>
  </si>
  <si>
    <t>045-951-3967</t>
  </si>
  <si>
    <t>横浜市今宿地域ケアプラザ</t>
  </si>
  <si>
    <t>・リハビリパンツ(S～LL)</t>
    <phoneticPr fontId="2"/>
  </si>
  <si>
    <t>241-0813</t>
    <phoneticPr fontId="2"/>
  </si>
  <si>
    <t>横浜市旭区今宿町2647-2</t>
    <phoneticPr fontId="2"/>
  </si>
  <si>
    <t>045-392-0309</t>
    <phoneticPr fontId="2"/>
  </si>
  <si>
    <t>横浜市南希望が丘地域ケアプラザ</t>
  </si>
  <si>
    <t>241-0824</t>
    <phoneticPr fontId="2"/>
  </si>
  <si>
    <t>横浜市旭区南希望が丘72-3</t>
    <phoneticPr fontId="2"/>
  </si>
  <si>
    <t>045-360-5095</t>
    <phoneticPr fontId="2"/>
  </si>
  <si>
    <t>さくら苑</t>
  </si>
  <si>
    <t>・パンツタイプ/テープタイプ、尿とりパッド(S、M、L、ロング)
・布おむつ　不可</t>
    <rPh sb="15" eb="16">
      <t>ニョウ</t>
    </rPh>
    <rPh sb="34" eb="35">
      <t>ヌノ</t>
    </rPh>
    <rPh sb="39" eb="41">
      <t>フカ</t>
    </rPh>
    <phoneticPr fontId="2"/>
  </si>
  <si>
    <t>241-0806</t>
    <phoneticPr fontId="2"/>
  </si>
  <si>
    <t>横浜市旭区下川井町360番地</t>
    <phoneticPr fontId="2"/>
  </si>
  <si>
    <t>045-952-1111</t>
    <phoneticPr fontId="2"/>
  </si>
  <si>
    <t>横浜市川井地域ケアプラザ</t>
  </si>
  <si>
    <t>・パンツタイプ
・受入ができない場合もあり</t>
    <rPh sb="9" eb="11">
      <t>ウケイレ</t>
    </rPh>
    <rPh sb="16" eb="18">
      <t>バアイ</t>
    </rPh>
    <phoneticPr fontId="2"/>
  </si>
  <si>
    <t>241-0803</t>
  </si>
  <si>
    <t>横浜市旭区川井本町57-8</t>
    <phoneticPr fontId="2"/>
  </si>
  <si>
    <t>045-955-1111</t>
  </si>
  <si>
    <t>サニーヒル横浜</t>
  </si>
  <si>
    <t>・パンツタイプ、尿とりパット</t>
    <rPh sb="8" eb="9">
      <t>ニョウ</t>
    </rPh>
    <phoneticPr fontId="2"/>
  </si>
  <si>
    <t>241-0802</t>
  </si>
  <si>
    <t>横浜市旭区上川井町426</t>
    <phoneticPr fontId="2"/>
  </si>
  <si>
    <t>045-920-0320</t>
  </si>
  <si>
    <t>横浜市ひかりが丘地域ケアプラザ</t>
  </si>
  <si>
    <t>横浜市旭区上白根町807-2</t>
    <phoneticPr fontId="2"/>
  </si>
  <si>
    <t>045-953-6890</t>
  </si>
  <si>
    <t>若葉台地域ケアプラザ</t>
  </si>
  <si>
    <t>・パンツタイプ(M、L、LL)</t>
    <phoneticPr fontId="2"/>
  </si>
  <si>
    <t>241-0801</t>
    <phoneticPr fontId="2"/>
  </si>
  <si>
    <t>横浜市旭区若葉台4-16-1</t>
    <phoneticPr fontId="2"/>
  </si>
  <si>
    <t>045-923-8831</t>
    <phoneticPr fontId="2"/>
  </si>
  <si>
    <t>社会福祉法人漆原清和会　
特別養護老人ホーム旭ホ－ム</t>
    <phoneticPr fontId="2"/>
  </si>
  <si>
    <t>・パンツタイプ/テープタイプ(S、M)</t>
    <phoneticPr fontId="2"/>
  </si>
  <si>
    <t>横浜市旭区川井本町154-6</t>
    <phoneticPr fontId="2"/>
  </si>
  <si>
    <t>045-954-4822</t>
  </si>
  <si>
    <t>磯子区</t>
  </si>
  <si>
    <t>横浜市洋光台地域ケアプラザ</t>
  </si>
  <si>
    <t>235-0045</t>
    <phoneticPr fontId="2"/>
  </si>
  <si>
    <t>横浜市磯子区洋光台6-7-1</t>
    <phoneticPr fontId="2"/>
  </si>
  <si>
    <t>045-832-5191</t>
  </si>
  <si>
    <t>金沢区</t>
  </si>
  <si>
    <t>泥亀地域ケアプラザ</t>
  </si>
  <si>
    <t>・パンツタイプ、尿とりパッド
・テープタイプ　不可</t>
    <rPh sb="8" eb="9">
      <t>ニョウ</t>
    </rPh>
    <phoneticPr fontId="2"/>
  </si>
  <si>
    <t>236-0021</t>
  </si>
  <si>
    <t>横浜市金沢区泥亀1-21-5
いきいきセンター金沢内</t>
    <phoneticPr fontId="2"/>
  </si>
  <si>
    <t>045-782-2940</t>
  </si>
  <si>
    <t>横浜市釜利谷地域ケアプラザ</t>
  </si>
  <si>
    <t>236-0045</t>
    <phoneticPr fontId="2"/>
  </si>
  <si>
    <t>横浜市金沢区釜利谷南2-8-1</t>
    <phoneticPr fontId="2"/>
  </si>
  <si>
    <t>045-788-2901</t>
  </si>
  <si>
    <t>港北区</t>
  </si>
  <si>
    <t>横浜市高田地域ケアプラザ</t>
  </si>
  <si>
    <t>223-0066</t>
  </si>
  <si>
    <t>横浜市港北区高田西2-14-6</t>
    <phoneticPr fontId="2"/>
  </si>
  <si>
    <t>045-594-3601</t>
  </si>
  <si>
    <t>横浜市樽町地域ケアプラザ</t>
  </si>
  <si>
    <t>・パンツタイプ(M)、尿とりパッド</t>
    <phoneticPr fontId="2"/>
  </si>
  <si>
    <t>222-0001</t>
  </si>
  <si>
    <t>横浜市港北区樽町1-22-46</t>
    <phoneticPr fontId="2"/>
  </si>
  <si>
    <t>045-532-2501</t>
  </si>
  <si>
    <t>社会福祉法人千里会
新横浜パークサイドホーム</t>
    <phoneticPr fontId="2"/>
  </si>
  <si>
    <t>222-0033</t>
    <phoneticPr fontId="2"/>
  </si>
  <si>
    <t>横浜市港北区新横浜1-22-4　</t>
    <phoneticPr fontId="2"/>
  </si>
  <si>
    <t>045-417-8688</t>
    <phoneticPr fontId="2"/>
  </si>
  <si>
    <t>緑区</t>
  </si>
  <si>
    <t>介護老人福祉施設　ビオラ三保</t>
  </si>
  <si>
    <t>・タイプ問わず(LL以外)
・布おむつ　不可</t>
    <rPh sb="4" eb="5">
      <t>ト</t>
    </rPh>
    <rPh sb="10" eb="12">
      <t>イガイ</t>
    </rPh>
    <rPh sb="15" eb="16">
      <t>ヌノ</t>
    </rPh>
    <rPh sb="20" eb="22">
      <t>フカ</t>
    </rPh>
    <phoneticPr fontId="2"/>
  </si>
  <si>
    <t>226-0015</t>
    <phoneticPr fontId="2"/>
  </si>
  <si>
    <t>横浜市緑区三保町350</t>
    <phoneticPr fontId="2"/>
  </si>
  <si>
    <t>045-924-2223</t>
    <phoneticPr fontId="2"/>
  </si>
  <si>
    <t>社会福祉法人みどり共生会
ケアセンターメゾンヴェルト</t>
    <phoneticPr fontId="2"/>
  </si>
  <si>
    <t>①パンツタイプ
　GライフリーリハビリパンツレギュラーのM・L・LL
②テープタイプ
　Gライフリー横モレ安心テープ止めS・M・L
③尿とりパッド
　(1)Gライフリー一晩中スキンコンディションウルトラ
　(2)Gライフリー外モレ安心さらさらパッド</t>
    <phoneticPr fontId="2"/>
  </si>
  <si>
    <t>226-0003</t>
  </si>
  <si>
    <t>横浜市緑区鴨居7-19-1</t>
    <phoneticPr fontId="2"/>
  </si>
  <si>
    <t>045-935-6471</t>
  </si>
  <si>
    <t>青葉区</t>
  </si>
  <si>
    <t>社会福祉法人泰明会
特別養護老人ホーム　てるてる園</t>
    <phoneticPr fontId="2"/>
  </si>
  <si>
    <t>227-0036</t>
  </si>
  <si>
    <t>横浜市青葉区奈良町2578</t>
    <phoneticPr fontId="2"/>
  </si>
  <si>
    <t>045-962-8378</t>
  </si>
  <si>
    <t>社会福祉法人みどり福祉会
特別養護老人ホームひかり苑</t>
    <phoneticPr fontId="2"/>
  </si>
  <si>
    <t>・パンツタイプ、尿とりパッド(M以上)</t>
    <rPh sb="8" eb="9">
      <t>ニョウ</t>
    </rPh>
    <rPh sb="16" eb="18">
      <t>イジョウ</t>
    </rPh>
    <phoneticPr fontId="2"/>
  </si>
  <si>
    <t>227-0053</t>
    <phoneticPr fontId="2"/>
  </si>
  <si>
    <t>横浜市青葉区さつきが丘8-4</t>
    <phoneticPr fontId="2"/>
  </si>
  <si>
    <t>045-971-4602</t>
    <phoneticPr fontId="2"/>
  </si>
  <si>
    <t>特別養護老人ホーム　緑の郷</t>
  </si>
  <si>
    <t>225-0025</t>
  </si>
  <si>
    <t>横浜市青葉区鉄町2075-3</t>
    <phoneticPr fontId="2"/>
  </si>
  <si>
    <t>045-903-8500</t>
  </si>
  <si>
    <t>特別養護老人ホームひかり苑</t>
  </si>
  <si>
    <t>227-0053</t>
  </si>
  <si>
    <t>045-971-4602</t>
  </si>
  <si>
    <t>特別養護老人ホームビオラ市ケ尾</t>
  </si>
  <si>
    <t xml:space="preserve">・布おむつ　不可
</t>
    <phoneticPr fontId="2"/>
  </si>
  <si>
    <t>225-0024</t>
    <phoneticPr fontId="2"/>
  </si>
  <si>
    <t>横浜市青葉区市ヶ尾町25-6</t>
    <phoneticPr fontId="2"/>
  </si>
  <si>
    <t>045-532-8729</t>
    <phoneticPr fontId="2"/>
  </si>
  <si>
    <t>戸塚区</t>
  </si>
  <si>
    <t>横浜市平戸地域ケアプラザ</t>
  </si>
  <si>
    <t>244-0802</t>
    <phoneticPr fontId="2"/>
  </si>
  <si>
    <t>横浜市戸塚区平戸2-33-57</t>
    <phoneticPr fontId="2"/>
  </si>
  <si>
    <t>045-825-3462</t>
  </si>
  <si>
    <t>和みの園</t>
  </si>
  <si>
    <t>・パンツタイプ</t>
    <phoneticPr fontId="2"/>
  </si>
  <si>
    <t>245-0065</t>
    <phoneticPr fontId="2"/>
  </si>
  <si>
    <t>横浜市戸塚区東俣野町1705</t>
    <phoneticPr fontId="2"/>
  </si>
  <si>
    <t>045-851-0753</t>
  </si>
  <si>
    <t>特別養護老人ホーム　来夢の里</t>
  </si>
  <si>
    <t>245-0062</t>
  </si>
  <si>
    <t>横浜市戸塚区汲沢町295番</t>
    <phoneticPr fontId="2"/>
  </si>
  <si>
    <t>045-869-0171</t>
  </si>
  <si>
    <t>横浜市上倉田地域ケアプラザ</t>
  </si>
  <si>
    <t>・パンツタイプ（L）、尿とりパッド</t>
    <rPh sb="11" eb="12">
      <t>ニョウ</t>
    </rPh>
    <phoneticPr fontId="2"/>
  </si>
  <si>
    <t>244-0816</t>
    <phoneticPr fontId="2"/>
  </si>
  <si>
    <t>横浜市戸塚区上倉田町259-11
コンフォール上倉田9号棟1階</t>
    <phoneticPr fontId="2"/>
  </si>
  <si>
    <t>045-865-5700</t>
    <phoneticPr fontId="2"/>
  </si>
  <si>
    <t>栄区</t>
  </si>
  <si>
    <t>特別養護老人ホーム田谷の里</t>
  </si>
  <si>
    <t>244-0844</t>
  </si>
  <si>
    <t>横浜市栄区田谷町1364番地2</t>
    <phoneticPr fontId="2"/>
  </si>
  <si>
    <t>045-852-0012</t>
  </si>
  <si>
    <t>横浜市小菅ケ谷地域ケアプラザ</t>
  </si>
  <si>
    <t>・リハビリパンツ、尿とりパッド</t>
    <rPh sb="9" eb="10">
      <t>ニョウ</t>
    </rPh>
    <phoneticPr fontId="2"/>
  </si>
  <si>
    <t>247-0007</t>
  </si>
  <si>
    <t>横浜市栄区小菅ヶ谷三丁目32番12号</t>
    <phoneticPr fontId="2"/>
  </si>
  <si>
    <t>045-896-0471</t>
  </si>
  <si>
    <t>横浜市野七里地域ケアプラザ</t>
    <phoneticPr fontId="2"/>
  </si>
  <si>
    <t>・少量であれば受入　可</t>
    <rPh sb="1" eb="3">
      <t>ショウリョウ</t>
    </rPh>
    <rPh sb="7" eb="9">
      <t>ウケイレ</t>
    </rPh>
    <rPh sb="10" eb="11">
      <t>カ</t>
    </rPh>
    <phoneticPr fontId="2"/>
  </si>
  <si>
    <t>247-0024</t>
    <phoneticPr fontId="2"/>
  </si>
  <si>
    <t>横浜市栄区野七里1-2-31</t>
    <phoneticPr fontId="2"/>
  </si>
  <si>
    <t>045-890-5331</t>
    <phoneticPr fontId="2"/>
  </si>
  <si>
    <t>陽のあたる丘MISONO</t>
  </si>
  <si>
    <t>247-0009</t>
  </si>
  <si>
    <t>横浜市栄区鍛冶ケ谷2-40-1</t>
    <phoneticPr fontId="2"/>
  </si>
  <si>
    <t>045-892-1423</t>
  </si>
  <si>
    <t>泉区</t>
    <rPh sb="0" eb="2">
      <t>イズミク</t>
    </rPh>
    <phoneticPr fontId="2"/>
  </si>
  <si>
    <t>横浜市岡津地域ケアプラザ</t>
  </si>
  <si>
    <t>245-0003</t>
  </si>
  <si>
    <t>横浜市泉区岡津町1228-3</t>
    <phoneticPr fontId="2"/>
  </si>
  <si>
    <t>045-812-0685</t>
  </si>
  <si>
    <t>特別養護老人ホーム天王森の郷</t>
  </si>
  <si>
    <t>・布オムツ　不可</t>
    <rPh sb="6" eb="8">
      <t>フカ</t>
    </rPh>
    <phoneticPr fontId="2"/>
  </si>
  <si>
    <t>245-0016</t>
    <phoneticPr fontId="2"/>
  </si>
  <si>
    <t>横浜市泉区和泉町733番地</t>
    <phoneticPr fontId="2"/>
  </si>
  <si>
    <t>045-804-3311</t>
    <phoneticPr fontId="2"/>
  </si>
  <si>
    <t>養護老人ホーム白寿荘</t>
  </si>
  <si>
    <t>・パンツタイプ(M・L)</t>
    <phoneticPr fontId="2"/>
  </si>
  <si>
    <t>245-0016</t>
  </si>
  <si>
    <t>横浜市泉区和泉町6181</t>
    <phoneticPr fontId="2"/>
  </si>
  <si>
    <t>045-803-6040</t>
    <phoneticPr fontId="2"/>
  </si>
  <si>
    <t>特別養護老人ホーム　泉の郷</t>
  </si>
  <si>
    <t>・パンツタイプ/テープタイプ(M・L・LL)</t>
    <phoneticPr fontId="2"/>
  </si>
  <si>
    <t>246-0018</t>
  </si>
  <si>
    <t>横浜市泉区上飯田町2083-1</t>
    <phoneticPr fontId="2"/>
  </si>
  <si>
    <t>045-800-1800</t>
  </si>
  <si>
    <t>緑園都市睦愛園</t>
  </si>
  <si>
    <t>横浜市泉区岡津町3217-1</t>
    <phoneticPr fontId="2"/>
  </si>
  <si>
    <t>045-815-1570</t>
  </si>
  <si>
    <t>横浜市新橋ホーム</t>
  </si>
  <si>
    <t>245-0009</t>
  </si>
  <si>
    <t>横浜市泉区新橋町3</t>
    <phoneticPr fontId="2"/>
  </si>
  <si>
    <t>045-811-0692</t>
  </si>
  <si>
    <t>横浜市いずみ中央地域ケアプラザ</t>
  </si>
  <si>
    <t>245-0024</t>
  </si>
  <si>
    <t>横浜市泉区和泉中央北5丁目14-１</t>
    <phoneticPr fontId="2"/>
  </si>
  <si>
    <t>045-805-1700</t>
  </si>
  <si>
    <t>特別養護老人ホーム　いずみ芙蓉苑</t>
  </si>
  <si>
    <t>245-0018</t>
  </si>
  <si>
    <t>横浜市泉区上飯田町4631番地</t>
    <phoneticPr fontId="2"/>
  </si>
  <si>
    <t>045-304-2421</t>
  </si>
  <si>
    <t>瀬谷区</t>
    <rPh sb="0" eb="3">
      <t>セヤク</t>
    </rPh>
    <phoneticPr fontId="2"/>
  </si>
  <si>
    <t>横浜市下瀬谷地域ケアプラザ</t>
  </si>
  <si>
    <t>246-0035</t>
  </si>
  <si>
    <t>横浜市瀬谷区下瀬谷2-44-6</t>
    <phoneticPr fontId="2"/>
  </si>
  <si>
    <t>045-304-1291</t>
  </si>
  <si>
    <t>睦荘</t>
  </si>
  <si>
    <t>246-0023</t>
    <phoneticPr fontId="2"/>
  </si>
  <si>
    <t>横浜市瀬谷区阿久和東3-55-1</t>
    <phoneticPr fontId="2"/>
  </si>
  <si>
    <t>045-362-1779</t>
    <phoneticPr fontId="2"/>
  </si>
  <si>
    <t>特別養護老人ホーム　愛成苑</t>
  </si>
  <si>
    <t>・布おむつ　不可</t>
    <rPh sb="1" eb="2">
      <t>ヌノ</t>
    </rPh>
    <rPh sb="6" eb="8">
      <t>フカ</t>
    </rPh>
    <phoneticPr fontId="2"/>
  </si>
  <si>
    <t>246-0003</t>
  </si>
  <si>
    <t>横浜市瀬谷区瀬谷町4131-16</t>
    <phoneticPr fontId="2"/>
  </si>
  <si>
    <t>045-300-0881</t>
  </si>
  <si>
    <t>特別養護老人ホーム　ゆうあいの郷</t>
  </si>
  <si>
    <t>246-0038</t>
  </si>
  <si>
    <t>横浜市瀬谷区宮沢3-25-1</t>
    <phoneticPr fontId="2"/>
  </si>
  <si>
    <t>045-303-8080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</si>
</sst>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scheme val="minor"/>
    </font>
    <font>
      <b/>
      <sz val="12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93228-FCFC-4D3C-A2BF-B677A2437940}">
  <dimension ref="A1:I58"/>
  <sheetViews>
    <sheetView tabSelected="1" topLeftCell="B29" zoomScaleNormal="100" workbookViewId="0">
      <selection activeCell="E33" sqref="E33"/>
    </sheetView>
  </sheetViews>
  <sheetFormatPr defaultColWidth="9" defaultRowHeight="19.8" x14ac:dyDescent="0.5"/>
  <cols>
    <col min="1" max="1" width="14" style="10" hidden="1" customWidth="1"/>
    <col min="2" max="2" width="14.59765625" style="8" customWidth="1"/>
    <col min="3" max="3" width="41.19921875" style="10" customWidth="1"/>
    <col min="4" max="4" width="10.3984375" style="11" hidden="1" customWidth="1"/>
    <col min="5" max="5" width="56.8984375" style="12" customWidth="1"/>
    <col min="6" max="6" width="13.5" style="11" customWidth="1"/>
    <col min="7" max="7" width="41.69921875" style="13" customWidth="1"/>
    <col min="8" max="8" width="19.59765625" style="11" customWidth="1"/>
    <col min="9" max="9" width="10.5" style="11" hidden="1" customWidth="1"/>
    <col min="10" max="16384" width="9" style="10"/>
  </cols>
  <sheetData>
    <row r="1" spans="1:9" s="3" customFormat="1" x14ac:dyDescent="0.4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s="8" customFormat="1" ht="39.9" customHeight="1" x14ac:dyDescent="0.45">
      <c r="A2" s="15" t="s">
        <v>9</v>
      </c>
      <c r="B2" s="14" t="s">
        <v>10</v>
      </c>
      <c r="C2" s="5" t="s">
        <v>11</v>
      </c>
      <c r="D2" s="4" t="s">
        <v>12</v>
      </c>
      <c r="E2" s="6"/>
      <c r="F2" s="4" t="s">
        <v>13</v>
      </c>
      <c r="G2" s="7" t="s">
        <v>14</v>
      </c>
      <c r="H2" s="4" t="s">
        <v>15</v>
      </c>
      <c r="I2" s="4" t="s">
        <v>12</v>
      </c>
    </row>
    <row r="3" spans="1:9" s="8" customFormat="1" ht="39.9" customHeight="1" x14ac:dyDescent="0.45">
      <c r="A3" s="16"/>
      <c r="B3" s="14"/>
      <c r="C3" s="5" t="s">
        <v>16</v>
      </c>
      <c r="D3" s="4" t="s">
        <v>12</v>
      </c>
      <c r="E3" s="6" t="s">
        <v>17</v>
      </c>
      <c r="F3" s="9" t="s">
        <v>18</v>
      </c>
      <c r="G3" s="7" t="s">
        <v>19</v>
      </c>
      <c r="H3" s="9" t="s">
        <v>20</v>
      </c>
      <c r="I3" s="4" t="s">
        <v>12</v>
      </c>
    </row>
    <row r="4" spans="1:9" s="8" customFormat="1" ht="39.9" customHeight="1" x14ac:dyDescent="0.45">
      <c r="A4" s="16"/>
      <c r="B4" s="14" t="s">
        <v>21</v>
      </c>
      <c r="C4" s="5" t="s">
        <v>22</v>
      </c>
      <c r="D4" s="4" t="s">
        <v>12</v>
      </c>
      <c r="E4" s="6" t="s">
        <v>23</v>
      </c>
      <c r="F4" s="4" t="s">
        <v>24</v>
      </c>
      <c r="G4" s="7" t="s">
        <v>25</v>
      </c>
      <c r="H4" s="4" t="s">
        <v>26</v>
      </c>
      <c r="I4" s="4" t="s">
        <v>12</v>
      </c>
    </row>
    <row r="5" spans="1:9" s="8" customFormat="1" ht="39.9" customHeight="1" x14ac:dyDescent="0.45">
      <c r="A5" s="16"/>
      <c r="B5" s="14"/>
      <c r="C5" s="5" t="s">
        <v>27</v>
      </c>
      <c r="D5" s="4" t="s">
        <v>12</v>
      </c>
      <c r="E5" s="6" t="s">
        <v>28</v>
      </c>
      <c r="F5" s="4" t="s">
        <v>29</v>
      </c>
      <c r="G5" s="7" t="s">
        <v>30</v>
      </c>
      <c r="H5" s="4" t="s">
        <v>31</v>
      </c>
      <c r="I5" s="4" t="s">
        <v>12</v>
      </c>
    </row>
    <row r="6" spans="1:9" s="8" customFormat="1" ht="39.9" customHeight="1" x14ac:dyDescent="0.45">
      <c r="A6" s="16"/>
      <c r="B6" s="14"/>
      <c r="C6" s="5" t="s">
        <v>32</v>
      </c>
      <c r="D6" s="4" t="s">
        <v>12</v>
      </c>
      <c r="E6" s="6" t="s">
        <v>33</v>
      </c>
      <c r="F6" s="4" t="s">
        <v>29</v>
      </c>
      <c r="G6" s="7" t="s">
        <v>34</v>
      </c>
      <c r="H6" s="4" t="s">
        <v>35</v>
      </c>
      <c r="I6" s="4" t="s">
        <v>12</v>
      </c>
    </row>
    <row r="7" spans="1:9" s="8" customFormat="1" ht="39.9" customHeight="1" x14ac:dyDescent="0.45">
      <c r="A7" s="16"/>
      <c r="B7" s="14"/>
      <c r="C7" s="5" t="s">
        <v>36</v>
      </c>
      <c r="D7" s="4" t="s">
        <v>12</v>
      </c>
      <c r="E7" s="6" t="s">
        <v>37</v>
      </c>
      <c r="F7" s="9" t="s">
        <v>38</v>
      </c>
      <c r="G7" s="7" t="s">
        <v>39</v>
      </c>
      <c r="H7" s="4" t="s">
        <v>40</v>
      </c>
      <c r="I7" s="4" t="s">
        <v>12</v>
      </c>
    </row>
    <row r="8" spans="1:9" s="8" customFormat="1" ht="55.5" customHeight="1" x14ac:dyDescent="0.45">
      <c r="A8" s="16"/>
      <c r="B8" s="14" t="s">
        <v>41</v>
      </c>
      <c r="C8" s="5" t="s">
        <v>42</v>
      </c>
      <c r="D8" s="4" t="s">
        <v>12</v>
      </c>
      <c r="E8" s="6" t="s">
        <v>43</v>
      </c>
      <c r="F8" s="4" t="s">
        <v>44</v>
      </c>
      <c r="G8" s="7" t="s">
        <v>45</v>
      </c>
      <c r="H8" s="4" t="s">
        <v>46</v>
      </c>
      <c r="I8" s="4" t="s">
        <v>12</v>
      </c>
    </row>
    <row r="9" spans="1:9" s="8" customFormat="1" ht="39.9" customHeight="1" x14ac:dyDescent="0.45">
      <c r="A9" s="16"/>
      <c r="B9" s="14"/>
      <c r="C9" s="5" t="s">
        <v>47</v>
      </c>
      <c r="D9" s="4" t="s">
        <v>12</v>
      </c>
      <c r="E9" s="6" t="s">
        <v>48</v>
      </c>
      <c r="F9" s="4" t="s">
        <v>49</v>
      </c>
      <c r="G9" s="7" t="s">
        <v>45</v>
      </c>
      <c r="H9" s="4" t="s">
        <v>50</v>
      </c>
      <c r="I9" s="4" t="s">
        <v>12</v>
      </c>
    </row>
    <row r="10" spans="1:9" s="8" customFormat="1" ht="39.9" customHeight="1" x14ac:dyDescent="0.45">
      <c r="A10" s="16"/>
      <c r="B10" s="14" t="s">
        <v>51</v>
      </c>
      <c r="C10" s="5" t="s">
        <v>52</v>
      </c>
      <c r="D10" s="4" t="s">
        <v>12</v>
      </c>
      <c r="E10" s="6"/>
      <c r="F10" s="4" t="s">
        <v>53</v>
      </c>
      <c r="G10" s="7" t="s">
        <v>54</v>
      </c>
      <c r="H10" s="4" t="s">
        <v>55</v>
      </c>
      <c r="I10" s="4" t="s">
        <v>12</v>
      </c>
    </row>
    <row r="11" spans="1:9" s="8" customFormat="1" ht="39.9" customHeight="1" x14ac:dyDescent="0.45">
      <c r="A11" s="16"/>
      <c r="B11" s="14"/>
      <c r="C11" s="5" t="s">
        <v>56</v>
      </c>
      <c r="D11" s="4" t="s">
        <v>12</v>
      </c>
      <c r="E11" s="6" t="s">
        <v>57</v>
      </c>
      <c r="F11" s="4" t="s">
        <v>58</v>
      </c>
      <c r="G11" s="7" t="s">
        <v>59</v>
      </c>
      <c r="H11" s="4" t="s">
        <v>60</v>
      </c>
      <c r="I11" s="4" t="s">
        <v>12</v>
      </c>
    </row>
    <row r="12" spans="1:9" s="8" customFormat="1" ht="39.9" customHeight="1" x14ac:dyDescent="0.45">
      <c r="A12" s="16"/>
      <c r="B12" s="14" t="s">
        <v>61</v>
      </c>
      <c r="C12" s="5" t="s">
        <v>62</v>
      </c>
      <c r="D12" s="4" t="s">
        <v>12</v>
      </c>
      <c r="E12" s="6"/>
      <c r="F12" s="4" t="s">
        <v>63</v>
      </c>
      <c r="G12" s="7" t="s">
        <v>64</v>
      </c>
      <c r="H12" s="4" t="s">
        <v>65</v>
      </c>
      <c r="I12" s="4" t="s">
        <v>12</v>
      </c>
    </row>
    <row r="13" spans="1:9" s="8" customFormat="1" ht="39.9" customHeight="1" x14ac:dyDescent="0.45">
      <c r="A13" s="16"/>
      <c r="B13" s="14"/>
      <c r="C13" s="5" t="s">
        <v>66</v>
      </c>
      <c r="D13" s="4" t="s">
        <v>12</v>
      </c>
      <c r="E13" s="6"/>
      <c r="F13" s="4" t="s">
        <v>67</v>
      </c>
      <c r="G13" s="7" t="s">
        <v>68</v>
      </c>
      <c r="H13" s="4" t="s">
        <v>69</v>
      </c>
      <c r="I13" s="4" t="s">
        <v>12</v>
      </c>
    </row>
    <row r="14" spans="1:9" s="8" customFormat="1" ht="39.9" customHeight="1" x14ac:dyDescent="0.45">
      <c r="A14" s="16"/>
      <c r="B14" s="14"/>
      <c r="C14" s="5" t="s">
        <v>70</v>
      </c>
      <c r="D14" s="4" t="s">
        <v>12</v>
      </c>
      <c r="E14" s="6" t="s">
        <v>71</v>
      </c>
      <c r="F14" s="4" t="s">
        <v>63</v>
      </c>
      <c r="G14" s="7" t="s">
        <v>72</v>
      </c>
      <c r="H14" s="4" t="s">
        <v>73</v>
      </c>
      <c r="I14" s="4" t="s">
        <v>12</v>
      </c>
    </row>
    <row r="15" spans="1:9" s="8" customFormat="1" ht="39.9" customHeight="1" x14ac:dyDescent="0.45">
      <c r="A15" s="16"/>
      <c r="B15" s="14" t="s">
        <v>74</v>
      </c>
      <c r="C15" s="5" t="s">
        <v>75</v>
      </c>
      <c r="D15" s="4" t="s">
        <v>12</v>
      </c>
      <c r="E15" s="6"/>
      <c r="F15" s="9" t="s">
        <v>76</v>
      </c>
      <c r="G15" s="7" t="s">
        <v>77</v>
      </c>
      <c r="H15" s="4" t="s">
        <v>78</v>
      </c>
      <c r="I15" s="4" t="s">
        <v>12</v>
      </c>
    </row>
    <row r="16" spans="1:9" s="8" customFormat="1" ht="39.9" customHeight="1" x14ac:dyDescent="0.45">
      <c r="A16" s="16"/>
      <c r="B16" s="14"/>
      <c r="C16" s="5" t="s">
        <v>79</v>
      </c>
      <c r="D16" s="4" t="s">
        <v>12</v>
      </c>
      <c r="E16" s="6"/>
      <c r="F16" s="9" t="s">
        <v>80</v>
      </c>
      <c r="G16" s="7" t="s">
        <v>81</v>
      </c>
      <c r="H16" s="9" t="s">
        <v>82</v>
      </c>
      <c r="I16" s="4" t="s">
        <v>12</v>
      </c>
    </row>
    <row r="17" spans="1:9" s="8" customFormat="1" ht="39.9" customHeight="1" x14ac:dyDescent="0.45">
      <c r="A17" s="16"/>
      <c r="B17" s="14" t="s">
        <v>83</v>
      </c>
      <c r="C17" s="5" t="s">
        <v>84</v>
      </c>
      <c r="D17" s="4" t="s">
        <v>12</v>
      </c>
      <c r="E17" s="6" t="s">
        <v>85</v>
      </c>
      <c r="F17" s="9" t="s">
        <v>86</v>
      </c>
      <c r="G17" s="7" t="s">
        <v>87</v>
      </c>
      <c r="H17" s="4" t="s">
        <v>88</v>
      </c>
      <c r="I17" s="4" t="s">
        <v>12</v>
      </c>
    </row>
    <row r="18" spans="1:9" s="8" customFormat="1" ht="39.9" customHeight="1" x14ac:dyDescent="0.45">
      <c r="A18" s="16"/>
      <c r="B18" s="14"/>
      <c r="C18" s="5" t="s">
        <v>89</v>
      </c>
      <c r="D18" s="4" t="s">
        <v>12</v>
      </c>
      <c r="E18" s="6" t="s">
        <v>90</v>
      </c>
      <c r="F18" s="9" t="s">
        <v>91</v>
      </c>
      <c r="G18" s="7" t="s">
        <v>92</v>
      </c>
      <c r="H18" s="9" t="s">
        <v>93</v>
      </c>
      <c r="I18" s="4" t="s">
        <v>12</v>
      </c>
    </row>
    <row r="19" spans="1:9" s="8" customFormat="1" ht="39.9" customHeight="1" x14ac:dyDescent="0.45">
      <c r="A19" s="16"/>
      <c r="B19" s="14"/>
      <c r="C19" s="5" t="s">
        <v>94</v>
      </c>
      <c r="D19" s="4" t="s">
        <v>12</v>
      </c>
      <c r="E19" s="6"/>
      <c r="F19" s="4" t="s">
        <v>95</v>
      </c>
      <c r="G19" s="7" t="s">
        <v>96</v>
      </c>
      <c r="H19" s="4" t="s">
        <v>97</v>
      </c>
      <c r="I19" s="4" t="s">
        <v>12</v>
      </c>
    </row>
    <row r="20" spans="1:9" s="8" customFormat="1" ht="39.9" customHeight="1" x14ac:dyDescent="0.45">
      <c r="A20" s="16"/>
      <c r="B20" s="14"/>
      <c r="C20" s="5" t="s">
        <v>98</v>
      </c>
      <c r="D20" s="4" t="s">
        <v>12</v>
      </c>
      <c r="E20" s="6" t="s">
        <v>99</v>
      </c>
      <c r="F20" s="9" t="s">
        <v>100</v>
      </c>
      <c r="G20" s="7" t="s">
        <v>101</v>
      </c>
      <c r="H20" s="9" t="s">
        <v>102</v>
      </c>
      <c r="I20" s="4" t="s">
        <v>12</v>
      </c>
    </row>
    <row r="21" spans="1:9" s="8" customFormat="1" ht="39.9" customHeight="1" x14ac:dyDescent="0.45">
      <c r="A21" s="16"/>
      <c r="B21" s="14"/>
      <c r="C21" s="5" t="s">
        <v>103</v>
      </c>
      <c r="D21" s="4" t="s">
        <v>12</v>
      </c>
      <c r="E21" s="6" t="s">
        <v>104</v>
      </c>
      <c r="F21" s="4" t="s">
        <v>105</v>
      </c>
      <c r="G21" s="7" t="s">
        <v>106</v>
      </c>
      <c r="H21" s="4" t="s">
        <v>107</v>
      </c>
      <c r="I21" s="4" t="s">
        <v>12</v>
      </c>
    </row>
    <row r="22" spans="1:9" s="8" customFormat="1" ht="39.9" customHeight="1" x14ac:dyDescent="0.45">
      <c r="A22" s="16"/>
      <c r="B22" s="14"/>
      <c r="C22" s="5" t="s">
        <v>108</v>
      </c>
      <c r="D22" s="4" t="s">
        <v>12</v>
      </c>
      <c r="E22" s="6" t="s">
        <v>109</v>
      </c>
      <c r="F22" s="4" t="s">
        <v>110</v>
      </c>
      <c r="G22" s="7" t="s">
        <v>111</v>
      </c>
      <c r="H22" s="4" t="s">
        <v>112</v>
      </c>
      <c r="I22" s="4" t="s">
        <v>12</v>
      </c>
    </row>
    <row r="23" spans="1:9" s="8" customFormat="1" ht="39.9" customHeight="1" x14ac:dyDescent="0.45">
      <c r="A23" s="16"/>
      <c r="B23" s="14"/>
      <c r="C23" s="5" t="s">
        <v>113</v>
      </c>
      <c r="D23" s="4" t="s">
        <v>12</v>
      </c>
      <c r="E23" s="6"/>
      <c r="F23" s="9" t="s">
        <v>86</v>
      </c>
      <c r="G23" s="7" t="s">
        <v>114</v>
      </c>
      <c r="H23" s="4" t="s">
        <v>115</v>
      </c>
      <c r="I23" s="4" t="s">
        <v>12</v>
      </c>
    </row>
    <row r="24" spans="1:9" s="8" customFormat="1" ht="39.9" customHeight="1" x14ac:dyDescent="0.45">
      <c r="A24" s="16"/>
      <c r="B24" s="14"/>
      <c r="C24" s="5" t="s">
        <v>116</v>
      </c>
      <c r="D24" s="4" t="s">
        <v>12</v>
      </c>
      <c r="E24" s="6" t="s">
        <v>117</v>
      </c>
      <c r="F24" s="4" t="s">
        <v>118</v>
      </c>
      <c r="G24" s="7" t="s">
        <v>119</v>
      </c>
      <c r="H24" s="4" t="s">
        <v>120</v>
      </c>
      <c r="I24" s="4" t="s">
        <v>12</v>
      </c>
    </row>
    <row r="25" spans="1:9" s="8" customFormat="1" ht="39.9" customHeight="1" x14ac:dyDescent="0.45">
      <c r="A25" s="16"/>
      <c r="B25" s="14"/>
      <c r="C25" s="6" t="s">
        <v>121</v>
      </c>
      <c r="D25" s="4" t="s">
        <v>12</v>
      </c>
      <c r="E25" s="6" t="s">
        <v>122</v>
      </c>
      <c r="F25" s="4" t="s">
        <v>105</v>
      </c>
      <c r="G25" s="7" t="s">
        <v>123</v>
      </c>
      <c r="H25" s="4" t="s">
        <v>124</v>
      </c>
      <c r="I25" s="4" t="s">
        <v>12</v>
      </c>
    </row>
    <row r="26" spans="1:9" s="8" customFormat="1" ht="39.9" customHeight="1" x14ac:dyDescent="0.45">
      <c r="A26" s="16"/>
      <c r="B26" s="4" t="s">
        <v>125</v>
      </c>
      <c r="C26" s="5" t="s">
        <v>126</v>
      </c>
      <c r="D26" s="4" t="s">
        <v>12</v>
      </c>
      <c r="E26" s="6"/>
      <c r="F26" s="9" t="s">
        <v>127</v>
      </c>
      <c r="G26" s="7" t="s">
        <v>128</v>
      </c>
      <c r="H26" s="4" t="s">
        <v>129</v>
      </c>
      <c r="I26" s="4" t="s">
        <v>12</v>
      </c>
    </row>
    <row r="27" spans="1:9" s="8" customFormat="1" ht="39.9" customHeight="1" x14ac:dyDescent="0.45">
      <c r="A27" s="16"/>
      <c r="B27" s="14" t="s">
        <v>130</v>
      </c>
      <c r="C27" s="5" t="s">
        <v>131</v>
      </c>
      <c r="D27" s="4" t="s">
        <v>12</v>
      </c>
      <c r="E27" s="6" t="s">
        <v>132</v>
      </c>
      <c r="F27" s="4" t="s">
        <v>133</v>
      </c>
      <c r="G27" s="7" t="s">
        <v>134</v>
      </c>
      <c r="H27" s="4" t="s">
        <v>135</v>
      </c>
      <c r="I27" s="4" t="s">
        <v>12</v>
      </c>
    </row>
    <row r="28" spans="1:9" s="8" customFormat="1" ht="39.9" customHeight="1" x14ac:dyDescent="0.45">
      <c r="A28" s="16"/>
      <c r="B28" s="14"/>
      <c r="C28" s="5" t="s">
        <v>136</v>
      </c>
      <c r="D28" s="4" t="s">
        <v>12</v>
      </c>
      <c r="E28" s="6" t="s">
        <v>57</v>
      </c>
      <c r="F28" s="9" t="s">
        <v>137</v>
      </c>
      <c r="G28" s="7" t="s">
        <v>138</v>
      </c>
      <c r="H28" s="4" t="s">
        <v>139</v>
      </c>
      <c r="I28" s="4" t="s">
        <v>12</v>
      </c>
    </row>
    <row r="29" spans="1:9" s="8" customFormat="1" ht="39.9" customHeight="1" x14ac:dyDescent="0.45">
      <c r="A29" s="16"/>
      <c r="B29" s="14" t="s">
        <v>140</v>
      </c>
      <c r="C29" s="5" t="s">
        <v>141</v>
      </c>
      <c r="D29" s="4" t="s">
        <v>12</v>
      </c>
      <c r="E29" s="6"/>
      <c r="F29" s="4" t="s">
        <v>142</v>
      </c>
      <c r="G29" s="7" t="s">
        <v>143</v>
      </c>
      <c r="H29" s="4" t="s">
        <v>144</v>
      </c>
      <c r="I29" s="4" t="s">
        <v>12</v>
      </c>
    </row>
    <row r="30" spans="1:9" s="8" customFormat="1" ht="39.9" customHeight="1" x14ac:dyDescent="0.45">
      <c r="A30" s="16"/>
      <c r="B30" s="14"/>
      <c r="C30" s="5" t="s">
        <v>145</v>
      </c>
      <c r="D30" s="4" t="s">
        <v>12</v>
      </c>
      <c r="E30" s="6" t="s">
        <v>146</v>
      </c>
      <c r="F30" s="4" t="s">
        <v>147</v>
      </c>
      <c r="G30" s="7" t="s">
        <v>148</v>
      </c>
      <c r="H30" s="4" t="s">
        <v>149</v>
      </c>
      <c r="I30" s="4" t="s">
        <v>12</v>
      </c>
    </row>
    <row r="31" spans="1:9" s="8" customFormat="1" ht="39.9" customHeight="1" x14ac:dyDescent="0.45">
      <c r="A31" s="16"/>
      <c r="B31" s="14"/>
      <c r="C31" s="6" t="s">
        <v>150</v>
      </c>
      <c r="D31" s="4" t="s">
        <v>12</v>
      </c>
      <c r="E31" s="6"/>
      <c r="F31" s="9" t="s">
        <v>151</v>
      </c>
      <c r="G31" s="7" t="s">
        <v>152</v>
      </c>
      <c r="H31" s="9" t="s">
        <v>153</v>
      </c>
      <c r="I31" s="4" t="s">
        <v>12</v>
      </c>
    </row>
    <row r="32" spans="1:9" s="8" customFormat="1" ht="39.9" customHeight="1" x14ac:dyDescent="0.45">
      <c r="A32" s="16"/>
      <c r="B32" s="14" t="s">
        <v>154</v>
      </c>
      <c r="C32" s="5" t="s">
        <v>155</v>
      </c>
      <c r="D32" s="4" t="s">
        <v>12</v>
      </c>
      <c r="E32" s="6" t="s">
        <v>156</v>
      </c>
      <c r="F32" s="9" t="s">
        <v>157</v>
      </c>
      <c r="G32" s="7" t="s">
        <v>158</v>
      </c>
      <c r="H32" s="9" t="s">
        <v>159</v>
      </c>
      <c r="I32" s="4" t="s">
        <v>12</v>
      </c>
    </row>
    <row r="33" spans="1:9" s="8" customFormat="1" ht="114.75" customHeight="1" x14ac:dyDescent="0.45">
      <c r="A33" s="16"/>
      <c r="B33" s="14"/>
      <c r="C33" s="6" t="s">
        <v>160</v>
      </c>
      <c r="D33" s="4" t="s">
        <v>12</v>
      </c>
      <c r="E33" s="6" t="s">
        <v>161</v>
      </c>
      <c r="F33" s="4" t="s">
        <v>162</v>
      </c>
      <c r="G33" s="7" t="s">
        <v>163</v>
      </c>
      <c r="H33" s="4" t="s">
        <v>164</v>
      </c>
      <c r="I33" s="4" t="s">
        <v>12</v>
      </c>
    </row>
    <row r="34" spans="1:9" s="8" customFormat="1" ht="39.9" customHeight="1" x14ac:dyDescent="0.45">
      <c r="A34" s="16"/>
      <c r="B34" s="14" t="s">
        <v>165</v>
      </c>
      <c r="C34" s="6" t="s">
        <v>166</v>
      </c>
      <c r="D34" s="4" t="s">
        <v>12</v>
      </c>
      <c r="E34" s="6" t="s">
        <v>57</v>
      </c>
      <c r="F34" s="4" t="s">
        <v>167</v>
      </c>
      <c r="G34" s="7" t="s">
        <v>168</v>
      </c>
      <c r="H34" s="4" t="s">
        <v>169</v>
      </c>
      <c r="I34" s="4" t="s">
        <v>12</v>
      </c>
    </row>
    <row r="35" spans="1:9" s="8" customFormat="1" ht="39.9" customHeight="1" x14ac:dyDescent="0.45">
      <c r="A35" s="16"/>
      <c r="B35" s="14"/>
      <c r="C35" s="6" t="s">
        <v>170</v>
      </c>
      <c r="D35" s="4" t="s">
        <v>12</v>
      </c>
      <c r="E35" s="6" t="s">
        <v>171</v>
      </c>
      <c r="F35" s="9" t="s">
        <v>172</v>
      </c>
      <c r="G35" s="7" t="s">
        <v>173</v>
      </c>
      <c r="H35" s="9" t="s">
        <v>174</v>
      </c>
      <c r="I35" s="4" t="s">
        <v>12</v>
      </c>
    </row>
    <row r="36" spans="1:9" s="8" customFormat="1" ht="39.9" customHeight="1" x14ac:dyDescent="0.45">
      <c r="A36" s="16"/>
      <c r="B36" s="14"/>
      <c r="C36" s="5" t="s">
        <v>175</v>
      </c>
      <c r="D36" s="4" t="s">
        <v>12</v>
      </c>
      <c r="E36" s="6"/>
      <c r="F36" s="4" t="s">
        <v>176</v>
      </c>
      <c r="G36" s="7" t="s">
        <v>177</v>
      </c>
      <c r="H36" s="4" t="s">
        <v>178</v>
      </c>
      <c r="I36" s="4" t="s">
        <v>12</v>
      </c>
    </row>
    <row r="37" spans="1:9" s="8" customFormat="1" ht="39.9" customHeight="1" x14ac:dyDescent="0.45">
      <c r="A37" s="16"/>
      <c r="B37" s="14"/>
      <c r="C37" s="5" t="s">
        <v>179</v>
      </c>
      <c r="D37" s="4" t="s">
        <v>12</v>
      </c>
      <c r="E37" s="6" t="s">
        <v>57</v>
      </c>
      <c r="F37" s="4" t="s">
        <v>180</v>
      </c>
      <c r="G37" s="7" t="s">
        <v>173</v>
      </c>
      <c r="H37" s="4" t="s">
        <v>181</v>
      </c>
      <c r="I37" s="4" t="s">
        <v>12</v>
      </c>
    </row>
    <row r="38" spans="1:9" s="8" customFormat="1" ht="39.9" customHeight="1" x14ac:dyDescent="0.45">
      <c r="A38" s="16"/>
      <c r="B38" s="14"/>
      <c r="C38" s="5" t="s">
        <v>182</v>
      </c>
      <c r="D38" s="4" t="s">
        <v>12</v>
      </c>
      <c r="E38" s="6" t="s">
        <v>183</v>
      </c>
      <c r="F38" s="9" t="s">
        <v>184</v>
      </c>
      <c r="G38" s="7" t="s">
        <v>185</v>
      </c>
      <c r="H38" s="9" t="s">
        <v>186</v>
      </c>
      <c r="I38" s="4" t="s">
        <v>12</v>
      </c>
    </row>
    <row r="39" spans="1:9" s="8" customFormat="1" ht="39.9" customHeight="1" x14ac:dyDescent="0.45">
      <c r="A39" s="16"/>
      <c r="B39" s="14" t="s">
        <v>187</v>
      </c>
      <c r="C39" s="5" t="s">
        <v>188</v>
      </c>
      <c r="D39" s="4" t="s">
        <v>12</v>
      </c>
      <c r="E39" s="6"/>
      <c r="F39" s="9" t="s">
        <v>189</v>
      </c>
      <c r="G39" s="7" t="s">
        <v>190</v>
      </c>
      <c r="H39" s="4" t="s">
        <v>191</v>
      </c>
      <c r="I39" s="4" t="s">
        <v>12</v>
      </c>
    </row>
    <row r="40" spans="1:9" s="8" customFormat="1" ht="39.9" customHeight="1" x14ac:dyDescent="0.45">
      <c r="A40" s="16"/>
      <c r="B40" s="14"/>
      <c r="C40" s="5" t="s">
        <v>192</v>
      </c>
      <c r="D40" s="4" t="s">
        <v>12</v>
      </c>
      <c r="E40" s="6" t="s">
        <v>193</v>
      </c>
      <c r="F40" s="9" t="s">
        <v>194</v>
      </c>
      <c r="G40" s="7" t="s">
        <v>195</v>
      </c>
      <c r="H40" s="4" t="s">
        <v>196</v>
      </c>
      <c r="I40" s="4" t="s">
        <v>12</v>
      </c>
    </row>
    <row r="41" spans="1:9" s="8" customFormat="1" ht="39.9" customHeight="1" x14ac:dyDescent="0.45">
      <c r="A41" s="16"/>
      <c r="B41" s="14"/>
      <c r="C41" s="5" t="s">
        <v>197</v>
      </c>
      <c r="D41" s="4" t="s">
        <v>12</v>
      </c>
      <c r="E41" s="6" t="s">
        <v>57</v>
      </c>
      <c r="F41" s="4" t="s">
        <v>198</v>
      </c>
      <c r="G41" s="7" t="s">
        <v>199</v>
      </c>
      <c r="H41" s="4" t="s">
        <v>200</v>
      </c>
      <c r="I41" s="4" t="s">
        <v>12</v>
      </c>
    </row>
    <row r="42" spans="1:9" s="8" customFormat="1" ht="39.9" customHeight="1" x14ac:dyDescent="0.45">
      <c r="A42" s="16"/>
      <c r="B42" s="14"/>
      <c r="C42" s="5" t="s">
        <v>201</v>
      </c>
      <c r="D42" s="4" t="s">
        <v>12</v>
      </c>
      <c r="E42" s="6" t="s">
        <v>202</v>
      </c>
      <c r="F42" s="4" t="s">
        <v>203</v>
      </c>
      <c r="G42" s="7" t="s">
        <v>204</v>
      </c>
      <c r="H42" s="4" t="s">
        <v>205</v>
      </c>
      <c r="I42" s="4" t="s">
        <v>12</v>
      </c>
    </row>
    <row r="43" spans="1:9" s="8" customFormat="1" ht="39.9" customHeight="1" x14ac:dyDescent="0.45">
      <c r="A43" s="16"/>
      <c r="B43" s="14" t="s">
        <v>206</v>
      </c>
      <c r="C43" s="5" t="s">
        <v>207</v>
      </c>
      <c r="D43" s="4" t="s">
        <v>12</v>
      </c>
      <c r="E43" s="6"/>
      <c r="F43" s="4" t="s">
        <v>208</v>
      </c>
      <c r="G43" s="7" t="s">
        <v>209</v>
      </c>
      <c r="H43" s="4" t="s">
        <v>210</v>
      </c>
      <c r="I43" s="4" t="s">
        <v>12</v>
      </c>
    </row>
    <row r="44" spans="1:9" s="8" customFormat="1" ht="39.9" customHeight="1" x14ac:dyDescent="0.45">
      <c r="A44" s="16"/>
      <c r="B44" s="14"/>
      <c r="C44" s="5" t="s">
        <v>211</v>
      </c>
      <c r="D44" s="4" t="s">
        <v>12</v>
      </c>
      <c r="E44" s="6" t="s">
        <v>212</v>
      </c>
      <c r="F44" s="4" t="s">
        <v>213</v>
      </c>
      <c r="G44" s="7" t="s">
        <v>214</v>
      </c>
      <c r="H44" s="4" t="s">
        <v>215</v>
      </c>
      <c r="I44" s="4" t="s">
        <v>12</v>
      </c>
    </row>
    <row r="45" spans="1:9" s="8" customFormat="1" ht="39.9" customHeight="1" x14ac:dyDescent="0.45">
      <c r="A45" s="16"/>
      <c r="B45" s="14"/>
      <c r="C45" s="5" t="s">
        <v>216</v>
      </c>
      <c r="D45" s="4" t="s">
        <v>12</v>
      </c>
      <c r="E45" s="6" t="s">
        <v>217</v>
      </c>
      <c r="F45" s="9" t="s">
        <v>218</v>
      </c>
      <c r="G45" s="7" t="s">
        <v>219</v>
      </c>
      <c r="H45" s="9" t="s">
        <v>220</v>
      </c>
      <c r="I45" s="4" t="s">
        <v>12</v>
      </c>
    </row>
    <row r="46" spans="1:9" s="8" customFormat="1" ht="39.9" customHeight="1" x14ac:dyDescent="0.45">
      <c r="A46" s="16"/>
      <c r="B46" s="14"/>
      <c r="C46" s="5" t="s">
        <v>221</v>
      </c>
      <c r="D46" s="4" t="s">
        <v>12</v>
      </c>
      <c r="E46" s="6"/>
      <c r="F46" s="4" t="s">
        <v>222</v>
      </c>
      <c r="G46" s="7" t="s">
        <v>223</v>
      </c>
      <c r="H46" s="4" t="s">
        <v>224</v>
      </c>
      <c r="I46" s="4" t="s">
        <v>12</v>
      </c>
    </row>
    <row r="47" spans="1:9" s="8" customFormat="1" ht="39.9" customHeight="1" x14ac:dyDescent="0.45">
      <c r="A47" s="16"/>
      <c r="B47" s="14" t="s">
        <v>225</v>
      </c>
      <c r="C47" s="5" t="s">
        <v>226</v>
      </c>
      <c r="D47" s="4" t="s">
        <v>12</v>
      </c>
      <c r="E47" s="6"/>
      <c r="F47" s="4" t="s">
        <v>227</v>
      </c>
      <c r="G47" s="7" t="s">
        <v>228</v>
      </c>
      <c r="H47" s="4" t="s">
        <v>229</v>
      </c>
      <c r="I47" s="4" t="s">
        <v>12</v>
      </c>
    </row>
    <row r="48" spans="1:9" s="8" customFormat="1" ht="39.9" customHeight="1" x14ac:dyDescent="0.45">
      <c r="A48" s="16"/>
      <c r="B48" s="14"/>
      <c r="C48" s="5" t="s">
        <v>230</v>
      </c>
      <c r="D48" s="4" t="s">
        <v>12</v>
      </c>
      <c r="E48" s="6" t="s">
        <v>231</v>
      </c>
      <c r="F48" s="9" t="s">
        <v>232</v>
      </c>
      <c r="G48" s="7" t="s">
        <v>233</v>
      </c>
      <c r="H48" s="9" t="s">
        <v>234</v>
      </c>
      <c r="I48" s="4" t="s">
        <v>12</v>
      </c>
    </row>
    <row r="49" spans="1:9" s="8" customFormat="1" ht="39.9" customHeight="1" x14ac:dyDescent="0.45">
      <c r="A49" s="16"/>
      <c r="B49" s="14"/>
      <c r="C49" s="5" t="s">
        <v>235</v>
      </c>
      <c r="D49" s="4" t="s">
        <v>12</v>
      </c>
      <c r="E49" s="6" t="s">
        <v>236</v>
      </c>
      <c r="F49" s="4" t="s">
        <v>237</v>
      </c>
      <c r="G49" s="7" t="s">
        <v>238</v>
      </c>
      <c r="H49" s="9" t="s">
        <v>239</v>
      </c>
      <c r="I49" s="4" t="s">
        <v>12</v>
      </c>
    </row>
    <row r="50" spans="1:9" s="8" customFormat="1" ht="39.9" customHeight="1" x14ac:dyDescent="0.45">
      <c r="A50" s="16"/>
      <c r="B50" s="14"/>
      <c r="C50" s="5" t="s">
        <v>240</v>
      </c>
      <c r="D50" s="4" t="s">
        <v>12</v>
      </c>
      <c r="E50" s="6" t="s">
        <v>241</v>
      </c>
      <c r="F50" s="4" t="s">
        <v>242</v>
      </c>
      <c r="G50" s="7" t="s">
        <v>243</v>
      </c>
      <c r="H50" s="4" t="s">
        <v>244</v>
      </c>
      <c r="I50" s="4" t="s">
        <v>12</v>
      </c>
    </row>
    <row r="51" spans="1:9" s="8" customFormat="1" ht="39.9" customHeight="1" x14ac:dyDescent="0.45">
      <c r="A51" s="16"/>
      <c r="B51" s="14"/>
      <c r="C51" s="5" t="s">
        <v>245</v>
      </c>
      <c r="D51" s="4" t="s">
        <v>12</v>
      </c>
      <c r="E51" s="6" t="s">
        <v>193</v>
      </c>
      <c r="F51" s="4" t="s">
        <v>227</v>
      </c>
      <c r="G51" s="7" t="s">
        <v>246</v>
      </c>
      <c r="H51" s="4" t="s">
        <v>247</v>
      </c>
      <c r="I51" s="4" t="s">
        <v>12</v>
      </c>
    </row>
    <row r="52" spans="1:9" s="8" customFormat="1" ht="39.9" customHeight="1" x14ac:dyDescent="0.45">
      <c r="A52" s="16"/>
      <c r="B52" s="14"/>
      <c r="C52" s="5" t="s">
        <v>248</v>
      </c>
      <c r="D52" s="4" t="s">
        <v>12</v>
      </c>
      <c r="E52" s="6" t="s">
        <v>57</v>
      </c>
      <c r="F52" s="4" t="s">
        <v>249</v>
      </c>
      <c r="G52" s="7" t="s">
        <v>250</v>
      </c>
      <c r="H52" s="4" t="s">
        <v>251</v>
      </c>
      <c r="I52" s="4" t="s">
        <v>12</v>
      </c>
    </row>
    <row r="53" spans="1:9" s="8" customFormat="1" ht="39.9" customHeight="1" x14ac:dyDescent="0.45">
      <c r="A53" s="16"/>
      <c r="B53" s="14"/>
      <c r="C53" s="5" t="s">
        <v>252</v>
      </c>
      <c r="D53" s="4" t="s">
        <v>12</v>
      </c>
      <c r="E53" s="6" t="s">
        <v>193</v>
      </c>
      <c r="F53" s="4" t="s">
        <v>253</v>
      </c>
      <c r="G53" s="7" t="s">
        <v>254</v>
      </c>
      <c r="H53" s="4" t="s">
        <v>255</v>
      </c>
      <c r="I53" s="4" t="s">
        <v>12</v>
      </c>
    </row>
    <row r="54" spans="1:9" s="8" customFormat="1" ht="39.9" customHeight="1" x14ac:dyDescent="0.45">
      <c r="A54" s="16"/>
      <c r="B54" s="14"/>
      <c r="C54" s="5" t="s">
        <v>256</v>
      </c>
      <c r="D54" s="4" t="s">
        <v>12</v>
      </c>
      <c r="E54" s="6"/>
      <c r="F54" s="4" t="s">
        <v>257</v>
      </c>
      <c r="G54" s="7" t="s">
        <v>258</v>
      </c>
      <c r="H54" s="4" t="s">
        <v>259</v>
      </c>
      <c r="I54" s="4" t="s">
        <v>12</v>
      </c>
    </row>
    <row r="55" spans="1:9" s="8" customFormat="1" ht="39.9" customHeight="1" x14ac:dyDescent="0.45">
      <c r="A55" s="16"/>
      <c r="B55" s="14" t="s">
        <v>260</v>
      </c>
      <c r="C55" s="5" t="s">
        <v>261</v>
      </c>
      <c r="D55" s="4" t="s">
        <v>12</v>
      </c>
      <c r="E55" s="6"/>
      <c r="F55" s="4" t="s">
        <v>262</v>
      </c>
      <c r="G55" s="7" t="s">
        <v>263</v>
      </c>
      <c r="H55" s="4" t="s">
        <v>264</v>
      </c>
      <c r="I55" s="4" t="s">
        <v>12</v>
      </c>
    </row>
    <row r="56" spans="1:9" s="8" customFormat="1" ht="39.9" customHeight="1" x14ac:dyDescent="0.45">
      <c r="A56" s="16"/>
      <c r="B56" s="14"/>
      <c r="C56" s="5" t="s">
        <v>265</v>
      </c>
      <c r="D56" s="4" t="s">
        <v>12</v>
      </c>
      <c r="E56" s="6"/>
      <c r="F56" s="9" t="s">
        <v>266</v>
      </c>
      <c r="G56" s="7" t="s">
        <v>267</v>
      </c>
      <c r="H56" s="9" t="s">
        <v>268</v>
      </c>
      <c r="I56" s="4" t="s">
        <v>12</v>
      </c>
    </row>
    <row r="57" spans="1:9" s="8" customFormat="1" ht="39.9" customHeight="1" x14ac:dyDescent="0.45">
      <c r="A57" s="16"/>
      <c r="B57" s="14"/>
      <c r="C57" s="5" t="s">
        <v>269</v>
      </c>
      <c r="D57" s="4" t="s">
        <v>12</v>
      </c>
      <c r="E57" s="6" t="s">
        <v>270</v>
      </c>
      <c r="F57" s="4" t="s">
        <v>271</v>
      </c>
      <c r="G57" s="7" t="s">
        <v>272</v>
      </c>
      <c r="H57" s="4" t="s">
        <v>273</v>
      </c>
      <c r="I57" s="4" t="s">
        <v>12</v>
      </c>
    </row>
    <row r="58" spans="1:9" s="8" customFormat="1" ht="39.9" customHeight="1" x14ac:dyDescent="0.45">
      <c r="A58" s="17"/>
      <c r="B58" s="14"/>
      <c r="C58" s="5" t="s">
        <v>274</v>
      </c>
      <c r="D58" s="4" t="s">
        <v>12</v>
      </c>
      <c r="E58" s="6"/>
      <c r="F58" s="4" t="s">
        <v>275</v>
      </c>
      <c r="G58" s="7" t="s">
        <v>276</v>
      </c>
      <c r="H58" s="4" t="s">
        <v>277</v>
      </c>
      <c r="I58" s="4" t="s">
        <v>12</v>
      </c>
    </row>
  </sheetData>
  <mergeCells count="16">
    <mergeCell ref="B55:B58"/>
    <mergeCell ref="A2:A58"/>
    <mergeCell ref="B2:B3"/>
    <mergeCell ref="B4:B7"/>
    <mergeCell ref="B8:B9"/>
    <mergeCell ref="B10:B11"/>
    <mergeCell ref="B12:B14"/>
    <mergeCell ref="B15:B16"/>
    <mergeCell ref="B17:B25"/>
    <mergeCell ref="B27:B28"/>
    <mergeCell ref="B29:B31"/>
    <mergeCell ref="B32:B33"/>
    <mergeCell ref="B34:B38"/>
    <mergeCell ref="B39:B42"/>
    <mergeCell ref="B43:B46"/>
    <mergeCell ref="B47:B54"/>
  </mergeCells>
  <phoneticPr fontId="2"/>
  <conditionalFormatting sqref="C1:C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&amp;L&amp;"-,太字"&amp;20紙おむつ　受入可能先　一覧(介護用)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高齢（受入可＆公表可）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広貴</dc:creator>
  <cp:lastModifiedBy>泰久 舟田</cp:lastModifiedBy>
  <cp:lastPrinted>2024-06-26T07:12:38Z</cp:lastPrinted>
  <dcterms:created xsi:type="dcterms:W3CDTF">2024-06-26T07:12:32Z</dcterms:created>
  <dcterms:modified xsi:type="dcterms:W3CDTF">2024-09-06T03:05:29Z</dcterms:modified>
</cp:coreProperties>
</file>